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<sst xmlns="http://schemas.openxmlformats.org/spreadsheetml/2006/main" count="172" uniqueCount="78">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</sst>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4884.2025521786418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35577.129999999946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386880.7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386880.7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374425.75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374425.75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379309.95255217864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-4286.2074478213326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899.38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48032.079999999958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383596.16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100609.73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67284.62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108794.04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62758.96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3544.81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22">
        <v>-5276.9254198473282</v>
      </c>
    </row>
    <row r="69" spans="1:4" s="12" customFormat="1" x14ac:dyDescent="0.25">
      <c r="A69" s="8">
        <v>32</v>
      </c>
      <c r="B69" s="6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7" t="s">
        <v>76</v>
      </c>
      <c r="C70" s="8" t="s">
        <v>10</v>
      </c>
      <c r="D70" s="9">
        <v>1807.9000000000012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-14440.615419847327</v>
      </c>
    </row>
    <row r="72" spans="1:4" s="12" customFormat="1" x14ac:dyDescent="0.25">
      <c r="A72" s="8">
        <v>35</v>
      </c>
      <c r="B72" s="6" t="s">
        <v>8</v>
      </c>
      <c r="C72" s="8" t="s">
        <v>10</v>
      </c>
      <c r="D72" s="9">
        <v>343.18</v>
      </c>
    </row>
    <row r="73" spans="1:4" s="12" customFormat="1" x14ac:dyDescent="0.25">
      <c r="A73" s="8">
        <v>36</v>
      </c>
      <c r="B73" s="7" t="s">
        <v>76</v>
      </c>
      <c r="C73" s="8" t="s">
        <v>10</v>
      </c>
      <c r="D73" s="22">
        <f>D70+D78-D79-D72</f>
        <v>1819.9799999999998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8726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16141.92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15786.66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355.26000000000022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24950.35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24950.35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2021-03-19T08:03:43Z</dcterms:modified>
</cp:coreProperties>
</file>