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7" i="1" l="1"/>
  <c r="D84" i="1"/>
  <c r="D28" i="1" l="1"/>
  <c r="D22" i="1" l="1"/>
  <c r="D75" i="1" l="1"/>
  <c r="D23" i="1" l="1"/>
  <c r="D25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<sst xmlns="http://schemas.openxmlformats.org/spreadsheetml/2006/main" count="179" uniqueCount="80">
  <si>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</si>
  <si>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</si>
  <si>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</si>
  <si>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</si>
  <si>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</si>
  <si>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</si>
  <si>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</si>
  <si>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</si>
  <si>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</si>
  <si>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</si>
  <si>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</si>
  <si>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</si>
  <si>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</si>
  <si>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</si>
  <si>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</si>
  <si>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</si>
  <si>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</si>
  <si>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</si>
  <si>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</si>
  <si>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</si>
  <si>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</si>
  <si>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</si>
  <si>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</si>
  <si>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</si>
  <si>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</si>
  <si>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</si>
  <si>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</si>
  <si>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</si>
  <si>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</si>
  <si>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</si>
  <si>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</si>
  <si>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</si>
  <si>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</si>
  <si>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</si>
  <si>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</si>
  <si>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</si>
  <si>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</si>
  <si>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</si>
  <si>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</si>
  <si>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</si>
  <si>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</si>
  <si>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</si>
  <si>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</si>
  <si>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</si>
  <si>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</si>
  <si>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</si>
  <si>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</si>
  <si>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</si>
  <si>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</si>
  <si>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</si>
  <si>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</si>
  <si>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</si>
  <si>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</si>
  <si>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</si>
  <si>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</si>
  <si>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</si>
  <si>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</si>
  <si>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</si>
  <si>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</si>
  <si>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</si>
  <si>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</si>
  <si>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</si>
  <si>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</si>
  <si>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</si>
  <si>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</si>
  <si>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</si>
  <si>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</si>
  <si>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</si>
  <si>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</si>
  <si>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</si>
  <si>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</si>
  <si>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</si>
  <si>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</si>
  <si>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</t>
  </si>
  <si>
    <t>Обсуживание ТС</t>
  </si>
  <si>
    <t xml:space="preserve"> отопительный период</t>
  </si>
  <si>
    <t>Итого задолженность потребителей с учетам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</si>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</sst>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F91" sqref="F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79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-3992.5578743582591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122446.23000000004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361804.92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361804.92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363034.98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363034.98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359042.42212564172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12555.23212564172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121216.17000000004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346487.19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95539.41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53655.78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103053.84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6">
        <v>45448.05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6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6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9878.11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21132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7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75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17">
        <v>23</v>
      </c>
      <c r="B62" s="6" t="s">
        <v>53</v>
      </c>
      <c r="C62" s="39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78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4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4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4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4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12738.639999999996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19899.780000000006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14852.359999999986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17624.690000000002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35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5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11317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8">
        <v>37762.269999999997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40037.360000000001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-2275.0900000000038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9">
        <v>35648.550000000003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9">
        <v>35648.550000000003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4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4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4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4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4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4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4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2023-03-06T10:03:26Z</dcterms:modified>
</cp:coreProperties>
</file>