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<sst xmlns="http://schemas.openxmlformats.org/spreadsheetml/2006/main" count="172" uniqueCount="78">
  <si>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</si>
  <si>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</si>
  <si>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</si>
  <si>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</si>
  <si>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</si>
  <si>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</si>
  <si>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</si>
  <si>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</si>
  <si>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</si>
  <si>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</si>
  <si>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</si>
  <si>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</si>
  <si>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</si>
  <si>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</si>
  <si>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</si>
  <si>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</si>
  <si>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</si>
  <si>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</si>
  <si>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</si>
  <si>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</si>
  <si>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</si>
  <si>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</si>
  <si>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</si>
  <si>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</si>
  <si>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</si>
  <si>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</si>
  <si>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</si>
  <si>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</si>
  <si>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</si>
  <si>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</si>
  <si>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</si>
  <si>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</si>
  <si>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</si>
  <si>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</si>
  <si>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</si>
  <si>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</si>
  <si>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</si>
  <si>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</si>
  <si>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</si>
  <si>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</si>
  <si>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</si>
  <si>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</si>
  <si>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</si>
  <si>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</si>
  <si>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</si>
  <si>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</si>
  <si>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</si>
  <si>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</si>
  <si>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</si>
  <si>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</si>
  <si>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</si>
  <si>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</si>
  <si>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</si>
  <si>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</si>
  <si>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</si>
  <si>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</si>
  <si>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</si>
  <si>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</si>
  <si>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</si>
  <si>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</si>
  <si>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</si>
  <si>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</si>
  <si>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</si>
  <si>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</si>
  <si>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</si>
  <si>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</si>
  <si>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</si>
  <si>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</si>
  <si>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</si>
  <si>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</si>
  <si>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</si>
  <si>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</si>
  <si>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</si>
  <si>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</si>
  <si>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</si>
  <si>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52б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</si>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</sst>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64">
      <selection activeCell="D82" sqref="D82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51</v>
      </c>
      <c r="B1" s="40"/>
      <c r="C1" s="40"/>
      <c r="D1" s="40"/>
      <c r="E1" s="40"/>
      <c r="F1" s="40"/>
    </row>
    <row r="2" spans="1:6" ht="15" customHeight="1">
      <c r="A2" s="39" t="s">
        <v>77</v>
      </c>
      <c r="B2" s="41"/>
      <c r="C2" s="41"/>
      <c r="D2" s="41"/>
      <c r="E2" s="41"/>
      <c r="F2" s="41"/>
    </row>
    <row r="3" spans="2:6" ht="15">
      <c r="B3" s="37" t="s">
        <v>75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2">
        <v>174579.33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174579.33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702245.31</v>
      </c>
    </row>
    <row r="13" spans="1:4" s="12" customFormat="1" ht="15">
      <c r="A13" s="8">
        <v>8</v>
      </c>
      <c r="B13" s="3" t="s">
        <v>15</v>
      </c>
      <c r="C13" s="8" t="s">
        <v>10</v>
      </c>
      <c r="D13" s="22">
        <v>702245.31</v>
      </c>
    </row>
    <row r="14" spans="1:4" s="12" customFormat="1" ht="15">
      <c r="A14" s="8">
        <v>9</v>
      </c>
      <c r="B14" s="3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691012.81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2">
        <v>691012.81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691012.81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185811.82999999996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2">
        <v>185811.82999999996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</f>
        <v>696725.3424</v>
      </c>
    </row>
    <row r="29" spans="1:4" s="16" customFormat="1" ht="18" customHeight="1">
      <c r="A29" s="45" t="s">
        <v>56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5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156005.505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136038.5028</v>
      </c>
    </row>
    <row r="38" spans="1:4" s="12" customFormat="1" ht="43.5">
      <c r="A38" s="17">
        <v>23</v>
      </c>
      <c r="B38" s="6" t="s">
        <v>53</v>
      </c>
      <c r="C38" s="20"/>
      <c r="D38" s="36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189452.81459999998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0">
        <v>144106.56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11019.96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53622</v>
      </c>
    </row>
    <row r="54" spans="1:4" s="12" customFormat="1" ht="15">
      <c r="A54" s="17">
        <v>23</v>
      </c>
      <c r="B54" s="6" t="s">
        <v>53</v>
      </c>
      <c r="C54" s="20"/>
      <c r="D54" s="36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ht="15">
      <c r="A58" s="17">
        <v>23</v>
      </c>
      <c r="B58" s="18" t="s">
        <v>53</v>
      </c>
      <c r="C58" s="34"/>
      <c r="D58" s="26" t="s">
        <v>73</v>
      </c>
    </row>
    <row r="59" spans="1:4" s="12" customFormat="1" ht="15">
      <c r="A59" s="8">
        <v>24</v>
      </c>
      <c r="B59" s="18" t="s">
        <v>54</v>
      </c>
      <c r="C59" s="34"/>
      <c r="D59" s="29" t="s">
        <v>74</v>
      </c>
    </row>
    <row r="60" spans="1:4" s="12" customFormat="1" ht="15">
      <c r="A60" s="8">
        <v>25</v>
      </c>
      <c r="B60" s="18" t="s">
        <v>36</v>
      </c>
      <c r="C60" s="34"/>
      <c r="D60" s="29" t="s">
        <v>60</v>
      </c>
    </row>
    <row r="61" spans="1:4" s="12" customFormat="1" ht="15">
      <c r="A61" s="8">
        <v>26</v>
      </c>
      <c r="B61" s="18" t="s">
        <v>55</v>
      </c>
      <c r="C61" s="34"/>
      <c r="D61" s="29">
        <v>0</v>
      </c>
    </row>
    <row r="62" spans="1:4" s="12" customFormat="1" ht="15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2" t="s">
        <v>33</v>
      </c>
      <c r="B67" s="43"/>
      <c r="C67" s="43"/>
      <c r="D67" s="44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 ht="15">
      <c r="A74" s="42" t="s">
        <v>34</v>
      </c>
      <c r="B74" s="43"/>
      <c r="C74" s="43"/>
      <c r="D74" s="44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56">
        <v>19187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63098.88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61981.75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1117.1299999999974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65811.41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61981.75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22">
        <v>3829.6600000000035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2" t="s">
        <v>44</v>
      </c>
      <c r="B85" s="43"/>
      <c r="C85" s="43"/>
      <c r="D85" s="44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42" t="s">
        <v>45</v>
      </c>
      <c r="B90" s="43"/>
      <c r="C90" s="43"/>
      <c r="D90" s="44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2024-03-27T09:46:25Z</dcterms:modified>
  <cp:category/>
  <cp:version/>
  <cp:contentType/>
  <cp:contentStatus/>
</cp:coreProperties>
</file>